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44525"/>
</workbook>
</file>

<file path=xl/sharedStrings.xml><?xml version="1.0" encoding="utf-8"?>
<sst xmlns="http://schemas.openxmlformats.org/spreadsheetml/2006/main" count="25" uniqueCount="25">
  <si>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</si>
  <si>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</si>
  <si>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</si>
  <si>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</si>
  <si>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</si>
  <si>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</si>
  <si>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</si>
  <si>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</si>
  <si>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</si>
  <si>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</si>
  <si>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</si>
  <si>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前封头</t>
  </si>
  <si>
    <t>14SCG2304-1-4-2</t>
  </si>
  <si>
    <t>THA 3800×12(Min：10.2)</t>
  </si>
  <si>
    <t>S30408</t>
  </si>
  <si>
    <t>件</t>
  </si>
  <si>
    <t>集团项目</t>
  </si>
  <si>
    <t>按图钻孔、坡口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</si>
  <si>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</si>
  <si>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3.付款方式：承兑结算，货到验收合格、发票到后支付货款。（若有偏离，请注明）
4.委托方提供材料。
5.期望交货期：10天。</t>
    </r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</si>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</sst>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J13" sqref="J13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26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 t="s">
        <v>16</v>
      </c>
      <c r="J4" s="18" t="s">
        <v>17</v>
      </c>
    </row>
    <row r="5" ht="26" customHeight="1" spans="1:10">
      <c r="A5" s="19" t="s">
        <v>18</v>
      </c>
      <c r="B5" s="20"/>
      <c r="C5" s="20"/>
      <c r="D5" s="20"/>
      <c r="E5" s="21"/>
      <c r="F5" s="22">
        <f>SUM(F4:F4)</f>
        <v>1</v>
      </c>
      <c r="G5" s="22"/>
      <c r="H5" s="23">
        <f>SUM(H4:H4)</f>
        <v>0</v>
      </c>
      <c r="I5" s="22"/>
      <c r="J5" s="15"/>
    </row>
    <row r="6" spans="1:10">
      <c r="A6" s="24" t="s">
        <v>19</v>
      </c>
      <c r="B6" s="24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40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20</v>
      </c>
    </row>
    <row r="11" spans="3:3">
      <c r="C11" t="s">
        <v>21</v>
      </c>
    </row>
    <row r="12" spans="3:3">
      <c r="C12" t="s">
        <v>22</v>
      </c>
    </row>
    <row r="13" spans="3:3">
      <c r="C13" t="s">
        <v>23</v>
      </c>
    </row>
    <row r="14" spans="3:3">
      <c r="C14" t="s">
        <v>24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2023-10-29T09:11:20Z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